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36" yWindow="36" windowWidth="6840" windowHeight="2664"/>
  </bookViews>
  <sheets>
    <sheet name="Arkusz1" sheetId="1" r:id="rId1"/>
  </sheets>
  <externalReferences>
    <externalReference r:id="rId2"/>
  </externalReferences>
  <definedNames>
    <definedName name="Family">Arkusz1!$A$2</definedName>
  </definedNames>
  <calcPr calcId="125725"/>
</workbook>
</file>

<file path=xl/calcChain.xml><?xml version="1.0" encoding="utf-8"?>
<calcChain xmlns="http://schemas.openxmlformats.org/spreadsheetml/2006/main">
  <c r="G3" i="1"/>
  <c r="F3"/>
  <c r="E3"/>
  <c r="D3"/>
  <c r="C3"/>
  <c r="B3"/>
</calcChain>
</file>

<file path=xl/sharedStrings.xml><?xml version="1.0" encoding="utf-8"?>
<sst xmlns="http://schemas.openxmlformats.org/spreadsheetml/2006/main" count="8" uniqueCount="8">
  <si>
    <t>Tabela konfiguracji dla: Sworzeń</t>
  </si>
  <si>
    <t>Domyślna</t>
  </si>
  <si>
    <t>k@Szkic1</t>
  </si>
  <si>
    <t>L@Szkic1</t>
  </si>
  <si>
    <t>dd@Szkic1</t>
  </si>
  <si>
    <t>D@Szkic1</t>
  </si>
  <si>
    <t>e@Sfazowanie1</t>
  </si>
  <si>
    <t>c@Sfazowanie2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</si>
</sst>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3">
    <font>
      <sz val="11"/>
      <color theme="1"/>
      <name val="Czcionka tekstu podstawowego"/>
      <family val="2"/>
      <charset val="238"/>
    </font>
    <font>
      <sz val="14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textRotation="90"/>
    </xf>
    <xf numFmtId="49" fontId="1" fillId="0" borderId="0" xfId="0" applyNumberFormat="1" applyFont="1"/>
    <xf numFmtId="49" fontId="1" fillId="0" borderId="0" xfId="0" applyNumberFormat="1" applyFont="1" applyAlignment="1">
      <alignment textRotation="90"/>
    </xf>
    <xf numFmtId="0" fontId="1" fillId="0" borderId="0" xfId="1" applyNumberFormat="1" applyFont="1" applyAlignme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S\SOLIDWORKS\Rozdzia&#322;%20I.02\Obliczenia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Arkusz2"/>
      <sheetName val="Arkusz3"/>
      <sheetName val="Obliczenia"/>
    </sheetNames>
    <definedNames>
      <definedName name="cc" refersTo="='Arkusz1'!$E$50"/>
      <definedName name="L" refersTo="='Arkusz1'!$K$48"/>
    </definedNames>
    <sheetDataSet>
      <sheetData sheetId="0">
        <row r="48">
          <cell r="K48">
            <v>22</v>
          </cell>
        </row>
        <row r="50">
          <cell r="A50">
            <v>8</v>
          </cell>
          <cell r="B50">
            <v>14</v>
          </cell>
          <cell r="C50">
            <v>3</v>
          </cell>
          <cell r="D50">
            <v>1</v>
          </cell>
          <cell r="E50">
            <v>2</v>
          </cell>
        </row>
      </sheetData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"/>
  <sheetViews>
    <sheetView tabSelected="1" zoomScale="74" workbookViewId="0">
      <selection activeCell="A2" sqref="A2"/>
    </sheetView>
  </sheetViews>
  <sheetFormatPr defaultRowHeight="13.8"/>
  <cols>
    <col min="1" max="1" width="15" style="1" customWidth="1"/>
    <col min="2" max="2" width="8.5" style="1" customWidth="1"/>
    <col min="3" max="3" width="9.69921875" style="1" bestFit="1" customWidth="1"/>
    <col min="4" max="4" width="9.3984375" style="1" bestFit="1" customWidth="1"/>
    <col min="5" max="5" width="9.5" style="1" bestFit="1" customWidth="1"/>
    <col min="6" max="6" width="8.3984375" style="1" bestFit="1" customWidth="1"/>
    <col min="7" max="7" width="9.3984375" style="1" bestFit="1" customWidth="1"/>
  </cols>
  <sheetData>
    <row r="1" spans="1:7" ht="17.399999999999999">
      <c r="A1" s="3" t="s">
        <v>0</v>
      </c>
      <c r="B1" s="3"/>
      <c r="C1" s="3"/>
      <c r="D1" s="3"/>
      <c r="E1" s="3"/>
      <c r="F1" s="3"/>
      <c r="G1" s="3"/>
    </row>
    <row r="2" spans="1:7" s="2" customFormat="1" ht="112.8" customHeight="1">
      <c r="A2" s="4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spans="1:7" ht="17.399999999999999">
      <c r="A3" s="3" t="s">
        <v>1</v>
      </c>
      <c r="B3" s="5">
        <f>[1]Arkusz1!$C$50</f>
        <v>3</v>
      </c>
      <c r="C3" s="5">
        <f>[1]!L</f>
        <v>22</v>
      </c>
      <c r="D3" s="5">
        <f>[1]Arkusz1!$A$50</f>
        <v>8</v>
      </c>
      <c r="E3" s="5">
        <f>[1]Arkusz1!$B$50</f>
        <v>14</v>
      </c>
      <c r="F3" s="5">
        <f>[1]Arkusz1!$D$50</f>
        <v>1</v>
      </c>
      <c r="G3" s="5">
        <f>[1]!cc</f>
        <v>2</v>
      </c>
    </row>
  </sheetData>
  <dataValidations count="6">
    <dataValidation showInputMessage="1" showErrorMessage="1" errorTitle="Błąd SolidWorks:" error="Wprowadziłeś nieprawidłową wartość. Proszę wprowadzić prawidłową wartość przed kontynuowaniem." promptTitle="k@Szkic1" prompt="Proszę wprowadzić prawidłową wartość dla tego parametru." sqref="B3"/>
    <dataValidation showInputMessage="1" showErrorMessage="1" errorTitle="Błąd SolidWorks:" error="Wprowadziłeś nieprawidłową wartość. Proszę wprowadzić prawidłową wartość przed kontynuowaniem." promptTitle="L@Szkic1" prompt="Proszę wprowadzić prawidłową wartość dla tego parametru." sqref="C3"/>
    <dataValidation showInputMessage="1" showErrorMessage="1" errorTitle="Błąd SolidWorks:" error="Wprowadziłeś nieprawidłową wartość. Proszę wprowadzić prawidłową wartość przed kontynuowaniem." promptTitle="dd@Szkic1" prompt="Proszę wprowadzić prawidłową wartość dla tego parametru." sqref="D3"/>
    <dataValidation showInputMessage="1" showErrorMessage="1" errorTitle="Błąd SolidWorks:" error="Wprowadziłeś nieprawidłową wartość. Proszę wprowadzić prawidłową wartość przed kontynuowaniem." promptTitle="D@Szkic1" prompt="Proszę wprowadzić prawidłową wartość dla tego parametru." sqref="E3"/>
    <dataValidation showInputMessage="1" showErrorMessage="1" errorTitle="Błąd SolidWorks:" error="Wprowadziłeś nieprawidłową wartość. Proszę wprowadzić prawidłową wartość przed kontynuowaniem." promptTitle="e@Sfazowanie1" prompt="Proszę wprowadzić prawidłową wartość dla tego parametru." sqref="F3"/>
    <dataValidation showInputMessage="1" showErrorMessage="1" errorTitle="Błąd SolidWorks:" error="Wprowadziłeś nieprawidłową wartość. Proszę wprowadzić prawidłową wartość przed kontynuowaniem." promptTitle="c@Sfazowanie2" prompt="Proszę wprowadzić prawidłową wartość dla tego parametru." sqref="G3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Family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</dc:creator>
  <cp:lastModifiedBy>user</cp:lastModifiedBy>
  <dcterms:created xsi:type="dcterms:W3CDTF">2015-10-02T09:42:31Z</dcterms:created>
  <dcterms:modified xsi:type="dcterms:W3CDTF">2017-02-22T17:04:44Z</dcterms:modified>
</cp:coreProperties>
</file>